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180" windowWidth="12060" windowHeight="756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<sst xmlns="http://schemas.openxmlformats.org/spreadsheetml/2006/main" count="8" uniqueCount="8">
  <si>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</si>
  <si>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</si>
  <si>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</si>
  <si>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</si>
  <si>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</si>
  <si>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</si>
  <si>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</si>
  <si>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Информация о покупке электроэнергии   ОАО "ЮТЭК" за август 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</si>
</sst>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7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123131.822</v>
      </c>
      <c r="C4" s="10">
        <v>940.3182657363747</v>
      </c>
    </row>
    <row r="5" spans="1:3" s="4" customFormat="1" ht="15">
      <c r="A5" s="5" t="s">
        <v>6</v>
      </c>
      <c r="B5" s="9">
        <v>511.847</v>
      </c>
      <c r="C5" s="10">
        <v>1768.977897692084</v>
      </c>
    </row>
    <row r="6" spans="1:3" s="4" customFormat="1" ht="15">
      <c r="A6" s="5" t="s">
        <v>3</v>
      </c>
      <c r="B6" s="9">
        <v>4863.994</v>
      </c>
      <c r="C6" s="10">
        <v>6778.33489514995</v>
      </c>
    </row>
    <row r="7" spans="1:4" ht="15">
      <c r="A7" s="6" t="s">
        <v>4</v>
      </c>
      <c r="B7" s="9">
        <f>SUM(B4:B6)</f>
        <v>128507.663</v>
      </c>
      <c r="C7" s="10">
        <f>(C4*B4+C5*B5+C6*B6)/B7</f>
        <v>1164.5867967422298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2013-09-25T11:02:09Z</dcterms:modified>
  <cp:category/>
  <cp:version/>
  <cp:contentType/>
  <cp:contentStatus/>
</cp:coreProperties>
</file>